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<sst xmlns="http://schemas.openxmlformats.org/spreadsheetml/2006/main" count="56" uniqueCount="55">
  <si>
    <t>施秉县失效矿山企业统计表</t>
  </si>
  <si>
    <t>序号</t>
  </si>
  <si>
    <t>矿山名称</t>
  </si>
  <si>
    <t>企业名称</t>
  </si>
  <si>
    <t>施秉县梅家寨重晶石矿</t>
  </si>
  <si>
    <t>施秉县江林重晶石矿厂杨昌尔</t>
  </si>
  <si>
    <t>施秉县黄琴重晶石矿</t>
  </si>
  <si>
    <t>黔东南鑫圳矿业有限责任公司</t>
  </si>
  <si>
    <t>白垛乡何家坳砂石场</t>
  </si>
  <si>
    <t>吴治奇</t>
  </si>
  <si>
    <t>凯华页岩砖厂</t>
  </si>
  <si>
    <t>陈健群</t>
  </si>
  <si>
    <t>马号乡江元哨村二组窄巷子岩场</t>
  </si>
  <si>
    <t>周建成</t>
  </si>
  <si>
    <t>马号乡江元哨村黄东甫四组渣水坳砂石场</t>
  </si>
  <si>
    <t>曾建国</t>
  </si>
  <si>
    <t>牛大场镇大坪村张家院组黄毛冲砂场</t>
  </si>
  <si>
    <t>张治富</t>
  </si>
  <si>
    <t>施秉县白坡石灰岩矿</t>
  </si>
  <si>
    <t>施秉县华新建材有限公司</t>
  </si>
  <si>
    <t>施秉县城关镇白塘村黑泥湾砂石场</t>
  </si>
  <si>
    <t>雷帮慧</t>
  </si>
  <si>
    <t>施秉县城关镇观音岩枇杷山永红岩场</t>
  </si>
  <si>
    <t>李官金</t>
  </si>
  <si>
    <t>施秉县城关镇翁哨村皂角坳砂场（王讯）</t>
  </si>
  <si>
    <t>王讯</t>
  </si>
  <si>
    <t>施秉县城关镇窝凼青红林新红石料场</t>
  </si>
  <si>
    <t>张芷杰</t>
  </si>
  <si>
    <t>施秉县鼎罐坡岩场</t>
  </si>
  <si>
    <t>曹定才</t>
  </si>
  <si>
    <t>施秉县锅巴庄重晶石矿</t>
  </si>
  <si>
    <t>凯里市凯旺矿产开采服务有限公司(薛福坤)</t>
  </si>
  <si>
    <t>施秉县马号乡巴团红岩沟砂石场</t>
  </si>
  <si>
    <t>施秉县马号乡金钟村南水冲砂场</t>
  </si>
  <si>
    <t>吴康仁</t>
  </si>
  <si>
    <t>施秉县马溪乡王家坪村大眼龙砂石矿</t>
  </si>
  <si>
    <t>韩永宏</t>
  </si>
  <si>
    <t>施秉县牛大场镇石桥砂场</t>
  </si>
  <si>
    <t>刘忠文</t>
  </si>
  <si>
    <t>施秉县牛大场镇桐木湾砂石制砖厂</t>
  </si>
  <si>
    <t>卜永华</t>
  </si>
  <si>
    <t>施秉县牛大场镇吴家塘村砂石场</t>
  </si>
  <si>
    <t>李仁奎</t>
  </si>
  <si>
    <t>施秉县沙帽圭重晶石矿</t>
  </si>
  <si>
    <t>贵州东昌实业发展有限公司（杨杰）</t>
  </si>
  <si>
    <t>施秉县石厂重晶石矿</t>
  </si>
  <si>
    <t>施秉县弛宇洗矿厂</t>
  </si>
  <si>
    <t>施秉县双井镇高甸村砂石矿</t>
  </si>
  <si>
    <t>龙贵隆</t>
  </si>
  <si>
    <t>施秉县双井镇新城砂石矿</t>
  </si>
  <si>
    <t>张廷栋</t>
  </si>
  <si>
    <t>施秉县五里墩重晶石矿</t>
  </si>
  <si>
    <t>黔东南州桂鑫矿业有限公司</t>
  </si>
  <si>
    <t>九龙村独田坳重晶石</t>
  </si>
  <si>
    <t>施秉县黔鹏矿产品开发有限责任公司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</si>
</sst>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5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9" fillId="0" borderId="0"/>
    <xf numFmtId="0" fontId="30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47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10 2" xfId="49"/>
    <cellStyle name="60% - 强调文字颜色 6" xfId="50" builtinId="52"/>
    <cellStyle name="常规 2" xfId="51"/>
    <cellStyle name="常规 3" xfId="52"/>
    <cellStyle name="常规 4" xfId="53"/>
    <cellStyle name="常规 5 5" xfId="54"/>
    <cellStyle name="常规_Sheet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topLeftCell="A13" workbookViewId="0">
      <selection activeCell="F21" sqref="F21"/>
    </sheetView>
  </sheetViews>
  <sheetFormatPr defaultColWidth="9" defaultRowHeight="25" customHeight="1" outlineLevelCol="2"/>
  <cols>
    <col min="1" max="1" width="15" style="2" customWidth="1"/>
    <col min="2" max="2" width="43.875" style="2" customWidth="1"/>
    <col min="3" max="3" width="44.375" style="3" customWidth="1"/>
    <col min="4" max="16384" width="9" style="4"/>
  </cols>
  <sheetData>
    <row r="1" ht="48" customHeight="1" spans="1:3">
      <c r="A1" s="5" t="s">
        <v>0</v>
      </c>
      <c r="B1" s="6"/>
      <c r="C1" s="7"/>
    </row>
    <row r="2" s="1" customFormat="1" ht="33" customHeight="1" spans="1:3">
      <c r="A2" s="8" t="s">
        <v>1</v>
      </c>
      <c r="B2" s="8" t="s">
        <v>2</v>
      </c>
      <c r="C2" s="8" t="s">
        <v>3</v>
      </c>
    </row>
    <row r="3" ht="28" customHeight="1" spans="1:3">
      <c r="A3" s="9">
        <v>1</v>
      </c>
      <c r="B3" s="10" t="s">
        <v>4</v>
      </c>
      <c r="C3" s="10" t="s">
        <v>5</v>
      </c>
    </row>
    <row r="4" ht="28" customHeight="1" spans="1:3">
      <c r="A4" s="9">
        <v>2</v>
      </c>
      <c r="B4" s="10" t="s">
        <v>6</v>
      </c>
      <c r="C4" s="10" t="s">
        <v>7</v>
      </c>
    </row>
    <row r="5" ht="28" customHeight="1" spans="1:3">
      <c r="A5" s="9">
        <v>3</v>
      </c>
      <c r="B5" s="10" t="s">
        <v>8</v>
      </c>
      <c r="C5" s="11" t="s">
        <v>9</v>
      </c>
    </row>
    <row r="6" ht="28" customHeight="1" spans="1:3">
      <c r="A6" s="9">
        <v>4</v>
      </c>
      <c r="B6" s="10" t="s">
        <v>10</v>
      </c>
      <c r="C6" s="12" t="s">
        <v>11</v>
      </c>
    </row>
    <row r="7" ht="28" customHeight="1" spans="1:3">
      <c r="A7" s="9">
        <v>5</v>
      </c>
      <c r="B7" s="10" t="s">
        <v>12</v>
      </c>
      <c r="C7" s="13" t="s">
        <v>13</v>
      </c>
    </row>
    <row r="8" ht="28" customHeight="1" spans="1:3">
      <c r="A8" s="9">
        <v>6</v>
      </c>
      <c r="B8" s="10" t="s">
        <v>14</v>
      </c>
      <c r="C8" s="13" t="s">
        <v>15</v>
      </c>
    </row>
    <row r="9" ht="28" customHeight="1" spans="1:3">
      <c r="A9" s="9">
        <v>7</v>
      </c>
      <c r="B9" s="10" t="s">
        <v>16</v>
      </c>
      <c r="C9" s="13" t="s">
        <v>17</v>
      </c>
    </row>
    <row r="10" ht="28" customHeight="1" spans="1:3">
      <c r="A10" s="9">
        <v>8</v>
      </c>
      <c r="B10" s="10" t="s">
        <v>18</v>
      </c>
      <c r="C10" s="14" t="s">
        <v>19</v>
      </c>
    </row>
    <row r="11" ht="28" customHeight="1" spans="1:3">
      <c r="A11" s="9">
        <v>9</v>
      </c>
      <c r="B11" s="10" t="s">
        <v>20</v>
      </c>
      <c r="C11" s="12" t="s">
        <v>21</v>
      </c>
    </row>
    <row r="12" ht="28" customHeight="1" spans="1:3">
      <c r="A12" s="9">
        <v>10</v>
      </c>
      <c r="B12" s="10" t="s">
        <v>22</v>
      </c>
      <c r="C12" s="12" t="s">
        <v>23</v>
      </c>
    </row>
    <row r="13" ht="28" customHeight="1" spans="1:3">
      <c r="A13" s="9">
        <v>11</v>
      </c>
      <c r="B13" s="10" t="s">
        <v>24</v>
      </c>
      <c r="C13" s="10" t="s">
        <v>25</v>
      </c>
    </row>
    <row r="14" ht="28" customHeight="1" spans="1:3">
      <c r="A14" s="9">
        <v>12</v>
      </c>
      <c r="B14" s="10" t="s">
        <v>26</v>
      </c>
      <c r="C14" s="15" t="s">
        <v>27</v>
      </c>
    </row>
    <row r="15" ht="28" customHeight="1" spans="1:3">
      <c r="A15" s="9">
        <v>13</v>
      </c>
      <c r="B15" s="10" t="s">
        <v>28</v>
      </c>
      <c r="C15" s="11" t="s">
        <v>29</v>
      </c>
    </row>
    <row r="16" ht="28" customHeight="1" spans="1:3">
      <c r="A16" s="9">
        <v>14</v>
      </c>
      <c r="B16" s="10" t="s">
        <v>30</v>
      </c>
      <c r="C16" s="11" t="s">
        <v>31</v>
      </c>
    </row>
    <row r="17" ht="28" customHeight="1" spans="1:3">
      <c r="A17" s="9">
        <v>15</v>
      </c>
      <c r="B17" s="10" t="s">
        <v>32</v>
      </c>
      <c r="C17" s="13" t="s">
        <v>13</v>
      </c>
    </row>
    <row r="18" ht="28" customHeight="1" spans="1:3">
      <c r="A18" s="9">
        <v>16</v>
      </c>
      <c r="B18" s="10" t="s">
        <v>33</v>
      </c>
      <c r="C18" s="13" t="s">
        <v>34</v>
      </c>
    </row>
    <row r="19" ht="28" customHeight="1" spans="1:3">
      <c r="A19" s="9">
        <v>17</v>
      </c>
      <c r="B19" s="10" t="s">
        <v>35</v>
      </c>
      <c r="C19" s="13" t="s">
        <v>36</v>
      </c>
    </row>
    <row r="20" ht="28" customHeight="1" spans="1:3">
      <c r="A20" s="9">
        <v>18</v>
      </c>
      <c r="B20" s="10" t="s">
        <v>37</v>
      </c>
      <c r="C20" s="13" t="s">
        <v>38</v>
      </c>
    </row>
    <row r="21" ht="28" customHeight="1" spans="1:3">
      <c r="A21" s="9">
        <v>19</v>
      </c>
      <c r="B21" s="10" t="s">
        <v>39</v>
      </c>
      <c r="C21" s="13" t="s">
        <v>40</v>
      </c>
    </row>
    <row r="22" ht="28" customHeight="1" spans="1:3">
      <c r="A22" s="9">
        <v>20</v>
      </c>
      <c r="B22" s="10" t="s">
        <v>41</v>
      </c>
      <c r="C22" s="16" t="s">
        <v>42</v>
      </c>
    </row>
    <row r="23" ht="28" customHeight="1" spans="1:3">
      <c r="A23" s="9">
        <v>21</v>
      </c>
      <c r="B23" s="10" t="s">
        <v>43</v>
      </c>
      <c r="C23" s="13" t="s">
        <v>44</v>
      </c>
    </row>
    <row r="24" ht="28" customHeight="1" spans="1:3">
      <c r="A24" s="9">
        <v>22</v>
      </c>
      <c r="B24" s="10" t="s">
        <v>45</v>
      </c>
      <c r="C24" s="12" t="s">
        <v>46</v>
      </c>
    </row>
    <row r="25" ht="28" customHeight="1" spans="1:3">
      <c r="A25" s="9">
        <v>23</v>
      </c>
      <c r="B25" s="10" t="s">
        <v>47</v>
      </c>
      <c r="C25" s="17" t="s">
        <v>48</v>
      </c>
    </row>
    <row r="26" ht="28" customHeight="1" spans="1:3">
      <c r="A26" s="9">
        <v>24</v>
      </c>
      <c r="B26" s="10" t="s">
        <v>49</v>
      </c>
      <c r="C26" s="13" t="s">
        <v>50</v>
      </c>
    </row>
    <row r="27" ht="28" customHeight="1" spans="1:3">
      <c r="A27" s="9">
        <v>25</v>
      </c>
      <c r="B27" s="12" t="s">
        <v>51</v>
      </c>
      <c r="C27" s="12" t="s">
        <v>52</v>
      </c>
    </row>
    <row r="28" ht="28" customHeight="1" spans="1:3">
      <c r="A28" s="9">
        <v>26</v>
      </c>
      <c r="B28" s="9" t="s">
        <v>53</v>
      </c>
      <c r="C28" s="9" t="s">
        <v>54</v>
      </c>
    </row>
  </sheetData>
  <mergeCells count="1">
    <mergeCell ref="A1:C1"/>
  </mergeCells>
  <conditionalFormatting sqref="B3:B2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2021-07-29T08:59:00Z</dcterms:created>
  <dcterms:modified xsi:type="dcterms:W3CDTF">2022-04-06T02:30:56Z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AFFC4C7F72984F4B9455DE8F0F51B9ED</vt:lpwstr>
  </property>
</Properties>
</file>